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8" windowHeight="6096" activeTab="0"/>
  </bookViews>
  <sheets>
    <sheet name="informacja" sheetId="1" r:id="rId1"/>
  </sheets>
  <definedNames>
    <definedName name="_xlnm.Print_Area" localSheetId="0">'informacja'!$A$1:$J$42</definedName>
  </definedNames>
  <calcPr fullCalcOnLoad="1"/>
</workbook>
</file>

<file path=xl/sharedStrings.xml><?xml version="1.0" encoding="utf-8"?>
<sst xmlns="http://schemas.openxmlformats.org/spreadsheetml/2006/main" count="33" uniqueCount="28">
  <si>
    <t>Mg</t>
  </si>
  <si>
    <t xml:space="preserve">           Informacja dla odbiorców ciepła</t>
  </si>
  <si>
    <t xml:space="preserve"> tego ciepła na środowisko w zakresie emisji : dwutlenku węgla,dwutlenku siarki,</t>
  </si>
  <si>
    <t xml:space="preserve">    o strukturze paliw pierwotnych zużywanych do wytwarzania ciepła,wpływie</t>
  </si>
  <si>
    <t>Struktura zużywanych paliw pierwotnych</t>
  </si>
  <si>
    <t>źródło A</t>
  </si>
  <si>
    <t>gaz</t>
  </si>
  <si>
    <t>olej opałowy</t>
  </si>
  <si>
    <t>biomasa</t>
  </si>
  <si>
    <t>miał węglowy</t>
  </si>
  <si>
    <t>Zużycie paliwa pierwotnego</t>
  </si>
  <si>
    <t>Wartość opałowa</t>
  </si>
  <si>
    <t>Zawartość popiołu</t>
  </si>
  <si>
    <t>%</t>
  </si>
  <si>
    <t>zawartość siarki</t>
  </si>
  <si>
    <t>Źródło A</t>
  </si>
  <si>
    <t>Emisja gazów i pyłów</t>
  </si>
  <si>
    <t>Emisja ( Mg/rok)</t>
  </si>
  <si>
    <r>
      <t>Emisja SO</t>
    </r>
    <r>
      <rPr>
        <vertAlign val="subscript"/>
        <sz val="12"/>
        <rFont val="Times New Roman CE"/>
        <family val="0"/>
      </rPr>
      <t>2</t>
    </r>
  </si>
  <si>
    <r>
      <t>Emisja NO</t>
    </r>
    <r>
      <rPr>
        <vertAlign val="subscript"/>
        <sz val="12"/>
        <rFont val="Times New Roman CE"/>
        <family val="0"/>
      </rPr>
      <t>2</t>
    </r>
  </si>
  <si>
    <r>
      <t>Emisja CO</t>
    </r>
    <r>
      <rPr>
        <vertAlign val="subscript"/>
        <sz val="12"/>
        <rFont val="Times New Roman CE"/>
        <family val="0"/>
      </rPr>
      <t>2</t>
    </r>
  </si>
  <si>
    <t>Emisja Pyły</t>
  </si>
  <si>
    <t>Radioaktywne odpady</t>
  </si>
  <si>
    <t>Emisja CO</t>
  </si>
  <si>
    <r>
      <t>źródło A</t>
    </r>
    <r>
      <rPr>
        <b/>
        <sz val="16"/>
        <rFont val="Times New Roman CE"/>
        <family val="0"/>
      </rPr>
      <t xml:space="preserve"> - kotłownia węglowa przy ul. Polna 68 w Parczewie</t>
    </r>
  </si>
  <si>
    <t>Eksploatowane źródła ciepła</t>
  </si>
  <si>
    <t>GJ/Mg</t>
  </si>
  <si>
    <t xml:space="preserve"> tlenków azotu, pyłów i radioaktywnych odpadów w roku 2014-2016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</si>
</sst>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0.0000"/>
    <numFmt numFmtId="168" formatCode="#,##0.000"/>
    <numFmt numFmtId="169" formatCode="0.00000"/>
    <numFmt numFmtId="170" formatCode="#,##0.00\ &quot;zł&quot;"/>
  </numFmts>
  <fonts count="46">
    <font>
      <sz val="12"/>
      <name val="Times New Roman CE"/>
      <family val="0"/>
    </font>
    <font>
      <vertAlign val="subscript"/>
      <sz val="12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sz val="14"/>
      <name val="Times New Roman CE"/>
      <family val="0"/>
    </font>
    <font>
      <b/>
      <sz val="16"/>
      <name val="Times New Roman CE"/>
      <family val="0"/>
    </font>
    <font>
      <b/>
      <sz val="18"/>
      <name val="Times New Roman CE"/>
      <family val="0"/>
    </font>
    <font>
      <sz val="14"/>
      <name val="Times New Roman CE"/>
      <family val="0"/>
    </font>
    <font>
      <b/>
      <sz val="20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 CE"/>
      <family val="0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9" fontId="0" fillId="0" borderId="15" xfId="0" applyNumberFormat="1" applyBorder="1" applyAlignment="1">
      <alignment/>
    </xf>
    <xf numFmtId="9" fontId="0" fillId="0" borderId="16" xfId="0" applyNumberFormat="1" applyBorder="1" applyAlignment="1">
      <alignment/>
    </xf>
    <xf numFmtId="0" fontId="6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166" fontId="0" fillId="0" borderId="15" xfId="0" applyNumberFormat="1" applyBorder="1" applyAlignment="1">
      <alignment/>
    </xf>
    <xf numFmtId="4" fontId="0" fillId="0" borderId="16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26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5"/>
          <c:y val="0.09375"/>
          <c:w val="0.52025"/>
          <c:h val="0.81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informacja!$B$17:$B$20</c:f>
              <c:strCache/>
            </c:strRef>
          </c:cat>
          <c:val>
            <c:numRef>
              <c:f>informacja!$C$17:$C$20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5"/>
          <c:y val="0.20125"/>
          <c:w val="0.2945"/>
          <c:h val="0.4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12</xdr:row>
      <xdr:rowOff>85725</xdr:rowOff>
    </xdr:from>
    <xdr:to>
      <xdr:col>9</xdr:col>
      <xdr:colOff>228600</xdr:colOff>
      <xdr:row>23</xdr:row>
      <xdr:rowOff>180975</xdr:rowOff>
    </xdr:to>
    <xdr:graphicFrame>
      <xdr:nvGraphicFramePr>
        <xdr:cNvPr id="1" name="Wykres 1"/>
        <xdr:cNvGraphicFramePr/>
      </xdr:nvGraphicFramePr>
      <xdr:xfrm>
        <a:off x="4352925" y="2524125"/>
        <a:ext cx="45529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tabSelected="1" zoomScalePageLayoutView="0" workbookViewId="0" topLeftCell="A20">
      <selection activeCell="G42" sqref="G42"/>
    </sheetView>
  </sheetViews>
  <sheetFormatPr defaultColWidth="8.796875" defaultRowHeight="15"/>
  <cols>
    <col min="2" max="2" width="14.59765625" style="0" customWidth="1"/>
    <col min="3" max="4" width="10.19921875" style="0" customWidth="1"/>
    <col min="5" max="5" width="10.69921875" style="0" customWidth="1"/>
    <col min="6" max="6" width="10.19921875" style="0" customWidth="1"/>
  </cols>
  <sheetData>
    <row r="2" ht="24">
      <c r="B2" s="7" t="s">
        <v>1</v>
      </c>
    </row>
    <row r="3" ht="18">
      <c r="B3" s="8" t="s">
        <v>3</v>
      </c>
    </row>
    <row r="4" ht="18">
      <c r="B4" s="8" t="s">
        <v>2</v>
      </c>
    </row>
    <row r="5" ht="18">
      <c r="B5" s="8" t="s">
        <v>27</v>
      </c>
    </row>
    <row r="6" ht="9.75" customHeight="1"/>
    <row r="7" ht="15" hidden="1"/>
    <row r="8" ht="22.5">
      <c r="B8" s="11" t="s">
        <v>25</v>
      </c>
    </row>
    <row r="9" ht="5.25" customHeight="1"/>
    <row r="10" ht="24">
      <c r="B10" s="7" t="s">
        <v>24</v>
      </c>
    </row>
    <row r="12" ht="22.5">
      <c r="B12" s="11" t="s">
        <v>4</v>
      </c>
    </row>
    <row r="16" ht="21" thickBot="1">
      <c r="B16" s="5" t="s">
        <v>5</v>
      </c>
    </row>
    <row r="17" spans="2:4" ht="15.75" thickTop="1">
      <c r="B17" s="6" t="s">
        <v>9</v>
      </c>
      <c r="C17" s="12">
        <v>1</v>
      </c>
      <c r="D17" s="25"/>
    </row>
    <row r="18" spans="2:4" ht="15">
      <c r="B18" s="2" t="s">
        <v>6</v>
      </c>
      <c r="C18" s="9">
        <v>0</v>
      </c>
      <c r="D18" s="26"/>
    </row>
    <row r="19" spans="2:4" ht="15">
      <c r="B19" s="2" t="s">
        <v>7</v>
      </c>
      <c r="C19" s="9">
        <v>0</v>
      </c>
      <c r="D19" s="26"/>
    </row>
    <row r="20" spans="2:4" ht="15.75" thickBot="1">
      <c r="B20" s="3" t="s">
        <v>8</v>
      </c>
      <c r="C20" s="10">
        <v>0</v>
      </c>
      <c r="D20" s="26"/>
    </row>
    <row r="21" ht="15.75" thickTop="1"/>
    <row r="25" ht="9" customHeight="1"/>
    <row r="26" ht="15" hidden="1"/>
    <row r="27" ht="23.25" thickBot="1">
      <c r="B27" s="11" t="s">
        <v>10</v>
      </c>
    </row>
    <row r="28" spans="2:6" ht="23.25" thickTop="1">
      <c r="B28" s="20" t="s">
        <v>15</v>
      </c>
      <c r="C28" s="16"/>
      <c r="D28" s="21">
        <v>2014</v>
      </c>
      <c r="E28" s="21">
        <v>2015</v>
      </c>
      <c r="F28" s="21">
        <v>2016</v>
      </c>
    </row>
    <row r="29" spans="2:6" ht="15">
      <c r="B29" s="2" t="s">
        <v>9</v>
      </c>
      <c r="C29" s="17" t="s">
        <v>0</v>
      </c>
      <c r="D29" s="18">
        <v>6323.9</v>
      </c>
      <c r="E29" s="18">
        <v>6155.98</v>
      </c>
      <c r="F29" s="18">
        <v>6335.2</v>
      </c>
    </row>
    <row r="30" spans="2:6" ht="15">
      <c r="B30" s="2" t="s">
        <v>11</v>
      </c>
      <c r="C30" s="17" t="s">
        <v>26</v>
      </c>
      <c r="D30" s="18">
        <v>21</v>
      </c>
      <c r="E30" s="18">
        <v>22.5417</v>
      </c>
      <c r="F30" s="18">
        <v>22.6</v>
      </c>
    </row>
    <row r="31" spans="2:6" ht="15">
      <c r="B31" s="30" t="s">
        <v>12</v>
      </c>
      <c r="C31" s="17" t="s">
        <v>13</v>
      </c>
      <c r="D31" s="18">
        <v>12.1</v>
      </c>
      <c r="E31" s="18">
        <v>11.106</v>
      </c>
      <c r="F31" s="18">
        <v>14.9</v>
      </c>
    </row>
    <row r="32" spans="2:6" ht="15.75" thickBot="1">
      <c r="B32" s="3" t="s">
        <v>14</v>
      </c>
      <c r="C32" s="19" t="s">
        <v>13</v>
      </c>
      <c r="D32" s="28">
        <v>0.21</v>
      </c>
      <c r="E32" s="28">
        <v>0.2492</v>
      </c>
      <c r="F32" s="28">
        <v>0.35</v>
      </c>
    </row>
    <row r="33" spans="3:6" ht="9.75" customHeight="1" thickTop="1">
      <c r="C33" s="13"/>
      <c r="D33" s="13"/>
      <c r="E33" s="14"/>
      <c r="F33" s="14"/>
    </row>
    <row r="34" spans="2:6" ht="21" thickBot="1">
      <c r="B34" s="5" t="s">
        <v>16</v>
      </c>
      <c r="C34" s="13"/>
      <c r="D34" s="13"/>
      <c r="E34" s="14"/>
      <c r="F34" s="14"/>
    </row>
    <row r="35" spans="2:6" ht="18" thickBot="1" thickTop="1">
      <c r="B35" s="1"/>
      <c r="C35" s="21">
        <v>2014</v>
      </c>
      <c r="D35" s="21">
        <v>2015</v>
      </c>
      <c r="E35" s="21">
        <v>2016</v>
      </c>
      <c r="F35" s="14"/>
    </row>
    <row r="36" spans="2:6" ht="18" thickTop="1">
      <c r="B36" s="4" t="s">
        <v>17</v>
      </c>
      <c r="C36" s="22" t="s">
        <v>15</v>
      </c>
      <c r="D36" s="22" t="s">
        <v>15</v>
      </c>
      <c r="E36" s="22" t="s">
        <v>15</v>
      </c>
      <c r="F36" s="15"/>
    </row>
    <row r="37" spans="2:5" ht="18">
      <c r="B37" s="2" t="s">
        <v>18</v>
      </c>
      <c r="C37" s="27">
        <v>21</v>
      </c>
      <c r="D37" s="27">
        <v>24.54</v>
      </c>
      <c r="E37" s="27">
        <v>35.2</v>
      </c>
    </row>
    <row r="38" spans="2:5" ht="15">
      <c r="B38" s="2" t="s">
        <v>21</v>
      </c>
      <c r="C38" s="27">
        <v>9</v>
      </c>
      <c r="D38" s="27">
        <v>4.15</v>
      </c>
      <c r="E38" s="27">
        <v>5.7</v>
      </c>
    </row>
    <row r="39" spans="2:5" ht="15">
      <c r="B39" s="2" t="s">
        <v>23</v>
      </c>
      <c r="C39" s="27">
        <v>81</v>
      </c>
      <c r="D39" s="27">
        <v>73.5</v>
      </c>
      <c r="E39" s="27">
        <v>80.6</v>
      </c>
    </row>
    <row r="40" spans="2:5" ht="18">
      <c r="B40" s="2" t="s">
        <v>19</v>
      </c>
      <c r="C40" s="27">
        <v>25</v>
      </c>
      <c r="D40" s="27">
        <v>24.6</v>
      </c>
      <c r="E40" s="27">
        <v>25.3</v>
      </c>
    </row>
    <row r="41" spans="2:5" ht="18">
      <c r="B41" s="2" t="s">
        <v>20</v>
      </c>
      <c r="C41" s="27">
        <v>13280</v>
      </c>
      <c r="D41" s="27">
        <v>12927.558</v>
      </c>
      <c r="E41" s="27">
        <v>13303.9</v>
      </c>
    </row>
    <row r="42" spans="2:5" ht="15.75" thickBot="1">
      <c r="B42" s="23" t="s">
        <v>22</v>
      </c>
      <c r="C42" s="24">
        <v>0</v>
      </c>
      <c r="D42" s="24">
        <v>0</v>
      </c>
      <c r="E42" s="24">
        <v>0</v>
      </c>
    </row>
    <row r="43" ht="15.75" thickTop="1"/>
    <row r="52" spans="10:13" ht="15">
      <c r="J52" s="29"/>
      <c r="K52" s="29"/>
      <c r="L52" s="29"/>
      <c r="M52" s="29"/>
    </row>
  </sheetData>
  <sheetProtection/>
  <printOptions/>
  <pageMargins left="0.3" right="0.32" top="0.51" bottom="0.35" header="0.5" footer="0.5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Użytkownik systemu Windows</cp:lastModifiedBy>
  <cp:lastPrinted>2017-05-11T11:50:59Z</cp:lastPrinted>
  <dcterms:created xsi:type="dcterms:W3CDTF">2000-12-10T19:43:07Z</dcterms:created>
  <dcterms:modified xsi:type="dcterms:W3CDTF">2017-05-11T11:51:02Z</dcterms:modified>
  <cp:category/>
  <cp:version/>
  <cp:contentType/>
  <cp:contentStatus/>
</cp:coreProperties>
</file>